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лагерь 2 сезон\питание 2021\Зубовой\"/>
    </mc:Choice>
  </mc:AlternateContent>
  <bookViews>
    <workbookView xWindow="0" yWindow="0" windowWidth="15360" windowHeight="81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0" i="1" l="1"/>
</calcChain>
</file>

<file path=xl/sharedStrings.xml><?xml version="1.0" encoding="utf-8"?>
<sst xmlns="http://schemas.openxmlformats.org/spreadsheetml/2006/main" count="74" uniqueCount="43">
  <si>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</si>
  <si>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</si>
  <si>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</si>
  <si>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</si>
  <si>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</si>
  <si>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</si>
  <si>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</si>
  <si>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</si>
  <si>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</si>
  <si>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</si>
  <si>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</si>
  <si>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</si>
  <si>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</si>
  <si>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</si>
  <si>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</si>
  <si>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</si>
  <si>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</si>
  <si>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</si>
  <si>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</si>
  <si>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</si>
  <si>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</si>
  <si>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</si>
  <si>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</si>
  <si>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</si>
  <si>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</si>
  <si>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</si>
  <si>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</si>
  <si>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№31</t>
  </si>
  <si>
    <t>7-11 лет</t>
  </si>
  <si>
    <t>хлеб пшеничный</t>
  </si>
  <si>
    <t>12-18 лет</t>
  </si>
  <si>
    <t>сок "Персона" яблоко</t>
  </si>
  <si>
    <t xml:space="preserve">хлеб пшеничный </t>
  </si>
  <si>
    <t>хлеб ржано-пшеничный</t>
  </si>
  <si>
    <t>Полдник</t>
  </si>
  <si>
    <t>бутерброд с сыром</t>
  </si>
  <si>
    <t>Каша молочная манная, с маслом сливочным</t>
  </si>
  <si>
    <t>чай с молоком</t>
  </si>
  <si>
    <t>нарезка из свежих помидоров, с маслом растительным</t>
  </si>
  <si>
    <t>суп картофельный с акаронными изделиями из курицы</t>
  </si>
  <si>
    <t>свинина тушёная с капустой</t>
  </si>
  <si>
    <t>кондитерское изделие пром. пряник "К кофе"</t>
  </si>
  <si>
    <t>кисель из концентрата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</si>
</sst>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0"/>
  <sheetViews>
    <sheetView showGridLines="0" showRowColHeaders="0" tabSelected="1" topLeftCell="A31" workbookViewId="0">
      <selection activeCell="G43" sqref="G4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44382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36</v>
      </c>
      <c r="E4" s="38">
        <v>205</v>
      </c>
      <c r="F4" s="25">
        <v>19.22</v>
      </c>
      <c r="G4" s="15">
        <v>196</v>
      </c>
      <c r="H4" s="15">
        <v>5.0999999999999996</v>
      </c>
      <c r="I4" s="15">
        <v>7.1</v>
      </c>
      <c r="J4" s="16">
        <v>28</v>
      </c>
    </row>
    <row r="5" spans="1:10" x14ac:dyDescent="0.3">
      <c r="A5" s="7" t="s">
        <v>28</v>
      </c>
      <c r="B5" s="1" t="s">
        <v>12</v>
      </c>
      <c r="C5" s="2"/>
      <c r="D5" s="34" t="s">
        <v>37</v>
      </c>
      <c r="E5" s="17">
        <v>200</v>
      </c>
      <c r="F5" s="26">
        <v>9.16</v>
      </c>
      <c r="G5" s="17">
        <v>113</v>
      </c>
      <c r="H5" s="17">
        <v>2.8</v>
      </c>
      <c r="I5" s="17">
        <v>2.5</v>
      </c>
      <c r="J5" s="18">
        <v>19.899999999999999</v>
      </c>
    </row>
    <row r="6" spans="1:10" x14ac:dyDescent="0.3">
      <c r="A6" s="7"/>
      <c r="B6" s="1" t="s">
        <v>23</v>
      </c>
      <c r="C6" s="2"/>
      <c r="D6" s="34" t="s">
        <v>29</v>
      </c>
      <c r="E6" s="17">
        <v>30</v>
      </c>
      <c r="F6" s="26">
        <v>2.09</v>
      </c>
      <c r="G6" s="17">
        <v>57</v>
      </c>
      <c r="H6" s="17">
        <v>0.6</v>
      </c>
      <c r="I6" s="17">
        <v>0.3</v>
      </c>
      <c r="J6" s="18">
        <v>13.2</v>
      </c>
    </row>
    <row r="7" spans="1:10" x14ac:dyDescent="0.3">
      <c r="A7" s="7"/>
      <c r="B7" s="2"/>
      <c r="C7" s="2"/>
      <c r="D7" s="34" t="s">
        <v>35</v>
      </c>
      <c r="E7" s="17">
        <v>45</v>
      </c>
      <c r="F7" s="26">
        <v>14.39</v>
      </c>
      <c r="G7" s="17">
        <v>122</v>
      </c>
      <c r="H7" s="50">
        <v>6.3</v>
      </c>
      <c r="I7" s="50">
        <v>4.0999999999999996</v>
      </c>
      <c r="J7" s="49">
        <v>14.9</v>
      </c>
    </row>
    <row r="8" spans="1:10" ht="15" thickBot="1" x14ac:dyDescent="0.35">
      <c r="A8" s="8"/>
      <c r="B8" s="9"/>
      <c r="C8" s="9"/>
      <c r="D8" s="35" t="s">
        <v>33</v>
      </c>
      <c r="E8" s="19">
        <v>30</v>
      </c>
      <c r="F8" s="27">
        <v>1.93</v>
      </c>
      <c r="G8" s="19">
        <v>51</v>
      </c>
      <c r="H8" s="19">
        <v>0.7</v>
      </c>
      <c r="I8" s="19">
        <v>0.4</v>
      </c>
      <c r="J8" s="20">
        <v>11.3</v>
      </c>
    </row>
    <row r="9" spans="1:10" x14ac:dyDescent="0.3">
      <c r="A9" s="7" t="s">
        <v>10</v>
      </c>
      <c r="B9" s="5" t="s">
        <v>11</v>
      </c>
      <c r="C9" s="6"/>
      <c r="D9" s="33" t="s">
        <v>36</v>
      </c>
      <c r="E9" s="38">
        <v>255</v>
      </c>
      <c r="F9" s="25">
        <v>23.08</v>
      </c>
      <c r="G9" s="15">
        <v>257</v>
      </c>
      <c r="H9" s="15">
        <v>7.3</v>
      </c>
      <c r="I9" s="15">
        <v>9.8000000000000007</v>
      </c>
      <c r="J9" s="16">
        <v>35</v>
      </c>
    </row>
    <row r="10" spans="1:10" x14ac:dyDescent="0.3">
      <c r="A10" s="7" t="s">
        <v>30</v>
      </c>
      <c r="B10" s="1" t="s">
        <v>12</v>
      </c>
      <c r="C10" s="2"/>
      <c r="D10" s="34" t="s">
        <v>37</v>
      </c>
      <c r="E10" s="17">
        <v>200</v>
      </c>
      <c r="F10" s="26">
        <v>9.7899999999999991</v>
      </c>
      <c r="G10" s="17">
        <v>60</v>
      </c>
      <c r="H10" s="17">
        <v>0.3</v>
      </c>
      <c r="I10" s="17">
        <v>0.3</v>
      </c>
      <c r="J10" s="18">
        <v>14</v>
      </c>
    </row>
    <row r="11" spans="1:10" x14ac:dyDescent="0.3">
      <c r="A11" s="7"/>
      <c r="B11" s="1" t="s">
        <v>23</v>
      </c>
      <c r="C11" s="2"/>
      <c r="D11" s="34" t="s">
        <v>29</v>
      </c>
      <c r="E11" s="17">
        <v>30</v>
      </c>
      <c r="F11" s="26">
        <v>2.09</v>
      </c>
      <c r="G11" s="17">
        <v>57</v>
      </c>
      <c r="H11" s="17">
        <v>0.6</v>
      </c>
      <c r="I11" s="17">
        <v>0.3</v>
      </c>
      <c r="J11" s="18">
        <v>13.2</v>
      </c>
    </row>
    <row r="12" spans="1:10" x14ac:dyDescent="0.3">
      <c r="A12" s="7"/>
      <c r="B12" s="2"/>
      <c r="C12" s="2"/>
      <c r="D12" s="34" t="s">
        <v>35</v>
      </c>
      <c r="E12" s="17">
        <v>45</v>
      </c>
      <c r="F12" s="26">
        <v>14.39</v>
      </c>
      <c r="G12" s="17">
        <v>122</v>
      </c>
      <c r="H12" s="50">
        <v>6.3</v>
      </c>
      <c r="I12" s="50">
        <v>4.0999999999999996</v>
      </c>
      <c r="J12" s="49">
        <v>14.9</v>
      </c>
    </row>
    <row r="13" spans="1:10" ht="15" thickBot="1" x14ac:dyDescent="0.35">
      <c r="A13" s="7"/>
      <c r="B13" s="9"/>
      <c r="C13" s="9"/>
      <c r="D13" s="35" t="s">
        <v>33</v>
      </c>
      <c r="E13" s="19">
        <v>30</v>
      </c>
      <c r="F13" s="27">
        <v>1.93</v>
      </c>
      <c r="G13" s="19">
        <v>114</v>
      </c>
      <c r="H13" s="19">
        <v>0.7</v>
      </c>
      <c r="I13" s="19">
        <v>0.6</v>
      </c>
      <c r="J13" s="20">
        <v>26.4</v>
      </c>
    </row>
    <row r="14" spans="1:10" ht="15" thickBot="1" x14ac:dyDescent="0.35">
      <c r="A14" s="7"/>
      <c r="B14" s="39"/>
      <c r="C14" s="39"/>
      <c r="D14" s="40"/>
      <c r="E14" s="41"/>
      <c r="F14" s="42"/>
      <c r="G14" s="41"/>
      <c r="H14" s="41"/>
      <c r="I14" s="41"/>
      <c r="J14" s="43"/>
    </row>
    <row r="15" spans="1:10" x14ac:dyDescent="0.3">
      <c r="A15" s="4" t="s">
        <v>13</v>
      </c>
      <c r="B15" s="11" t="s">
        <v>20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ht="28.8" x14ac:dyDescent="0.3">
      <c r="A18" s="7" t="s">
        <v>14</v>
      </c>
      <c r="B18" s="10" t="s">
        <v>15</v>
      </c>
      <c r="C18" s="3"/>
      <c r="D18" s="36" t="s">
        <v>38</v>
      </c>
      <c r="E18" s="21">
        <v>100</v>
      </c>
      <c r="F18" s="28">
        <v>18.690000000000001</v>
      </c>
      <c r="G18" s="21">
        <v>67</v>
      </c>
      <c r="H18" s="21">
        <v>1.2</v>
      </c>
      <c r="I18" s="21">
        <v>5.0999999999999996</v>
      </c>
      <c r="J18" s="22">
        <v>4.0999999999999996</v>
      </c>
    </row>
    <row r="19" spans="1:10" ht="28.8" x14ac:dyDescent="0.3">
      <c r="A19" s="7" t="s">
        <v>28</v>
      </c>
      <c r="B19" s="1" t="s">
        <v>16</v>
      </c>
      <c r="C19" s="2"/>
      <c r="D19" s="34" t="s">
        <v>39</v>
      </c>
      <c r="E19" s="17">
        <v>265</v>
      </c>
      <c r="F19" s="26">
        <v>27.79</v>
      </c>
      <c r="G19" s="17">
        <v>161</v>
      </c>
      <c r="H19" s="17">
        <v>4.9000000000000004</v>
      </c>
      <c r="I19" s="17">
        <v>6.3</v>
      </c>
      <c r="J19" s="18">
        <v>21.2</v>
      </c>
    </row>
    <row r="20" spans="1:10" x14ac:dyDescent="0.3">
      <c r="A20" s="7"/>
      <c r="B20" s="1" t="s">
        <v>17</v>
      </c>
      <c r="C20" s="2"/>
      <c r="D20" s="34" t="s">
        <v>40</v>
      </c>
      <c r="E20" s="17">
        <v>250</v>
      </c>
      <c r="F20" s="26">
        <v>64.05</v>
      </c>
      <c r="G20" s="17">
        <v>316</v>
      </c>
      <c r="H20" s="17">
        <v>12.8</v>
      </c>
      <c r="I20" s="17">
        <v>19.8</v>
      </c>
      <c r="J20" s="18">
        <v>21.4</v>
      </c>
    </row>
    <row r="21" spans="1:10" x14ac:dyDescent="0.3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19</v>
      </c>
      <c r="C22" s="2"/>
      <c r="D22" s="34" t="s">
        <v>31</v>
      </c>
      <c r="E22" s="17">
        <v>200</v>
      </c>
      <c r="F22" s="26">
        <v>7.35</v>
      </c>
      <c r="G22" s="17">
        <v>138</v>
      </c>
      <c r="H22" s="17">
        <v>0.5</v>
      </c>
      <c r="I22" s="17">
        <v>0</v>
      </c>
      <c r="J22" s="18">
        <v>34</v>
      </c>
    </row>
    <row r="23" spans="1:10" x14ac:dyDescent="0.3">
      <c r="A23" s="7"/>
      <c r="B23" s="1" t="s">
        <v>24</v>
      </c>
      <c r="C23" s="2"/>
      <c r="D23" s="34" t="s">
        <v>32</v>
      </c>
      <c r="E23" s="17">
        <v>60</v>
      </c>
      <c r="F23" s="26">
        <v>4.17</v>
      </c>
      <c r="G23" s="17">
        <v>116</v>
      </c>
      <c r="H23" s="17">
        <v>1.2</v>
      </c>
      <c r="I23" s="17">
        <v>0.6</v>
      </c>
      <c r="J23" s="18">
        <v>26.4</v>
      </c>
    </row>
    <row r="24" spans="1:10" x14ac:dyDescent="0.3">
      <c r="A24" s="7"/>
      <c r="B24" s="1" t="s">
        <v>21</v>
      </c>
      <c r="C24" s="2"/>
      <c r="D24" s="34" t="s">
        <v>33</v>
      </c>
      <c r="E24" s="17">
        <v>60</v>
      </c>
      <c r="F24" s="26">
        <v>3.86</v>
      </c>
      <c r="G24" s="17">
        <v>103</v>
      </c>
      <c r="H24" s="17">
        <v>1.4</v>
      </c>
      <c r="I24" s="17">
        <v>0.8</v>
      </c>
      <c r="J24" s="18">
        <v>22.7</v>
      </c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ht="28.8" x14ac:dyDescent="0.3">
      <c r="A27" s="7" t="s">
        <v>14</v>
      </c>
      <c r="B27" s="10" t="s">
        <v>15</v>
      </c>
      <c r="C27" s="3"/>
      <c r="D27" s="36" t="s">
        <v>38</v>
      </c>
      <c r="E27" s="21">
        <v>100</v>
      </c>
      <c r="F27" s="28">
        <v>20.329999999999998</v>
      </c>
      <c r="G27" s="21">
        <v>67</v>
      </c>
      <c r="H27" s="21">
        <v>1.2</v>
      </c>
      <c r="I27" s="21">
        <v>5.0999999999999996</v>
      </c>
      <c r="J27" s="22">
        <v>4.0999999999999996</v>
      </c>
    </row>
    <row r="28" spans="1:10" ht="28.8" x14ac:dyDescent="0.3">
      <c r="A28" s="7" t="s">
        <v>30</v>
      </c>
      <c r="B28" s="1" t="s">
        <v>16</v>
      </c>
      <c r="C28" s="2"/>
      <c r="D28" s="34" t="s">
        <v>39</v>
      </c>
      <c r="E28" s="17">
        <v>265</v>
      </c>
      <c r="F28" s="26">
        <v>27.79</v>
      </c>
      <c r="G28" s="17">
        <v>161</v>
      </c>
      <c r="H28" s="17">
        <v>4.9000000000000004</v>
      </c>
      <c r="I28" s="17">
        <v>6.3</v>
      </c>
      <c r="J28" s="18">
        <v>21.2</v>
      </c>
    </row>
    <row r="29" spans="1:10" x14ac:dyDescent="0.3">
      <c r="A29" s="7"/>
      <c r="B29" s="1" t="s">
        <v>17</v>
      </c>
      <c r="C29" s="2"/>
      <c r="D29" s="34" t="s">
        <v>40</v>
      </c>
      <c r="E29" s="17">
        <v>250</v>
      </c>
      <c r="F29" s="26">
        <v>64.05</v>
      </c>
      <c r="G29" s="17">
        <v>316</v>
      </c>
      <c r="H29" s="17">
        <v>12.8</v>
      </c>
      <c r="I29" s="17">
        <v>19.8</v>
      </c>
      <c r="J29" s="18">
        <v>21.4</v>
      </c>
    </row>
    <row r="30" spans="1:10" x14ac:dyDescent="0.3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1" t="s">
        <v>19</v>
      </c>
      <c r="C31" s="2"/>
      <c r="D31" s="34" t="s">
        <v>31</v>
      </c>
      <c r="E31" s="17">
        <v>200</v>
      </c>
      <c r="F31" s="26">
        <v>7.35</v>
      </c>
      <c r="G31" s="17">
        <v>138</v>
      </c>
      <c r="H31" s="17">
        <v>0.5</v>
      </c>
      <c r="I31" s="17">
        <v>0</v>
      </c>
      <c r="J31" s="18">
        <v>34</v>
      </c>
    </row>
    <row r="32" spans="1:10" x14ac:dyDescent="0.3">
      <c r="A32" s="7"/>
      <c r="B32" s="1" t="s">
        <v>24</v>
      </c>
      <c r="C32" s="2"/>
      <c r="D32" s="34" t="s">
        <v>32</v>
      </c>
      <c r="E32" s="17">
        <v>40</v>
      </c>
      <c r="F32" s="26">
        <v>2.78</v>
      </c>
      <c r="G32" s="17">
        <v>77</v>
      </c>
      <c r="H32" s="17">
        <v>0.8</v>
      </c>
      <c r="I32" s="17">
        <v>0.4</v>
      </c>
      <c r="J32" s="18">
        <v>12.6</v>
      </c>
    </row>
    <row r="33" spans="1:10" x14ac:dyDescent="0.3">
      <c r="A33" s="7"/>
      <c r="B33" s="1" t="s">
        <v>21</v>
      </c>
      <c r="C33" s="2"/>
      <c r="D33" s="34" t="s">
        <v>33</v>
      </c>
      <c r="E33" s="17">
        <v>40</v>
      </c>
      <c r="F33" s="26">
        <v>2.57</v>
      </c>
      <c r="G33" s="17">
        <v>69</v>
      </c>
      <c r="H33" s="17">
        <v>0.9</v>
      </c>
      <c r="I33" s="17">
        <v>0.5</v>
      </c>
      <c r="J33" s="18">
        <v>15.1</v>
      </c>
    </row>
    <row r="34" spans="1:10" x14ac:dyDescent="0.3">
      <c r="A34" s="7"/>
      <c r="B34" s="44"/>
      <c r="C34" s="29"/>
      <c r="D34" s="37"/>
      <c r="E34" s="30"/>
      <c r="F34" s="31"/>
      <c r="G34" s="30"/>
      <c r="H34" s="30"/>
      <c r="I34" s="30"/>
      <c r="J34" s="32"/>
    </row>
    <row r="35" spans="1:10" x14ac:dyDescent="0.3">
      <c r="A35" s="7" t="s">
        <v>34</v>
      </c>
      <c r="B35" s="44"/>
      <c r="C35" s="29"/>
      <c r="D35" s="37"/>
      <c r="E35" s="30"/>
      <c r="F35" s="31"/>
      <c r="G35" s="30"/>
      <c r="H35" s="30"/>
      <c r="I35" s="30"/>
      <c r="J35" s="32"/>
    </row>
    <row r="36" spans="1:10" x14ac:dyDescent="0.3">
      <c r="A36" s="7" t="s">
        <v>28</v>
      </c>
      <c r="B36" s="44"/>
      <c r="C36" s="29"/>
      <c r="D36" s="37" t="s">
        <v>41</v>
      </c>
      <c r="E36" s="30">
        <v>36</v>
      </c>
      <c r="F36" s="31">
        <v>4.03</v>
      </c>
      <c r="G36" s="30">
        <v>175</v>
      </c>
      <c r="H36" s="30">
        <v>6.2</v>
      </c>
      <c r="I36" s="30">
        <v>2.8</v>
      </c>
      <c r="J36" s="32">
        <v>31.2</v>
      </c>
    </row>
    <row r="37" spans="1:10" x14ac:dyDescent="0.3">
      <c r="A37" s="7"/>
      <c r="B37" s="44"/>
      <c r="C37" s="29"/>
      <c r="D37" s="37" t="s">
        <v>42</v>
      </c>
      <c r="E37" s="30">
        <v>200</v>
      </c>
      <c r="F37" s="31">
        <v>3.36</v>
      </c>
      <c r="G37" s="30">
        <v>122</v>
      </c>
      <c r="H37" s="30">
        <v>1.4</v>
      </c>
      <c r="I37" s="30">
        <v>0</v>
      </c>
      <c r="J37" s="32">
        <v>29</v>
      </c>
    </row>
    <row r="38" spans="1:10" x14ac:dyDescent="0.3">
      <c r="A38" s="7"/>
      <c r="B38" s="44"/>
      <c r="C38" s="29"/>
      <c r="D38" s="37"/>
      <c r="E38" s="30"/>
      <c r="F38" s="31"/>
      <c r="G38" s="30"/>
      <c r="H38" s="30"/>
      <c r="I38" s="30"/>
      <c r="J38" s="32"/>
    </row>
    <row r="39" spans="1:10" x14ac:dyDescent="0.3">
      <c r="A39" s="7"/>
      <c r="B39" s="44"/>
      <c r="C39" s="29"/>
      <c r="D39" s="37"/>
      <c r="E39" s="30"/>
      <c r="F39" s="31"/>
      <c r="G39" s="30"/>
      <c r="H39" s="30"/>
      <c r="I39" s="30"/>
      <c r="J39" s="32"/>
    </row>
    <row r="40" spans="1:10" x14ac:dyDescent="0.3">
      <c r="A40" s="7" t="s">
        <v>34</v>
      </c>
      <c r="B40" s="44"/>
      <c r="C40" s="29"/>
      <c r="D40" s="37" t="s">
        <v>41</v>
      </c>
      <c r="E40" s="30">
        <v>36</v>
      </c>
      <c r="F40" s="31">
        <v>4.03</v>
      </c>
      <c r="G40" s="30">
        <v>175</v>
      </c>
      <c r="H40" s="30">
        <v>6.2</v>
      </c>
      <c r="I40" s="30">
        <v>2.8</v>
      </c>
      <c r="J40" s="32">
        <v>31.2</v>
      </c>
    </row>
    <row r="41" spans="1:10" x14ac:dyDescent="0.3">
      <c r="A41" s="7" t="s">
        <v>30</v>
      </c>
      <c r="B41" s="44"/>
      <c r="C41" s="29"/>
      <c r="D41" s="37" t="s">
        <v>42</v>
      </c>
      <c r="E41" s="30">
        <v>200</v>
      </c>
      <c r="F41" s="31">
        <v>3.36</v>
      </c>
      <c r="G41" s="30">
        <v>122</v>
      </c>
      <c r="H41" s="30">
        <v>1.4</v>
      </c>
      <c r="I41" s="30">
        <v>0</v>
      </c>
      <c r="J41" s="32">
        <v>29</v>
      </c>
    </row>
    <row r="42" spans="1:10" x14ac:dyDescent="0.3">
      <c r="A42" s="7"/>
      <c r="B42" s="44"/>
      <c r="C42" s="29"/>
      <c r="D42" s="37"/>
      <c r="E42" s="30"/>
      <c r="F42" s="31"/>
      <c r="G42" s="30"/>
      <c r="H42" s="30"/>
      <c r="I42" s="30"/>
      <c r="J42" s="32"/>
    </row>
    <row r="43" spans="1:10" x14ac:dyDescent="0.3">
      <c r="A43" s="7"/>
      <c r="B43" s="44"/>
      <c r="C43" s="29"/>
      <c r="D43" s="37"/>
      <c r="E43" s="45"/>
      <c r="F43" s="31"/>
      <c r="G43" s="30"/>
      <c r="H43" s="30"/>
      <c r="I43" s="30"/>
      <c r="J43" s="32"/>
    </row>
    <row r="44" spans="1:10" x14ac:dyDescent="0.3">
      <c r="A44" s="7"/>
      <c r="B44" s="29"/>
      <c r="C44" s="29"/>
      <c r="D44" s="37"/>
      <c r="E44" s="30"/>
      <c r="F44" s="31"/>
      <c r="G44" s="30"/>
      <c r="H44" s="30"/>
      <c r="I44" s="30"/>
      <c r="J44" s="32"/>
    </row>
    <row r="70" spans="1:1" x14ac:dyDescent="0.3">
      <c r="A70">
        <f ca="1">+A70:D74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2021-07-05T06:05:30Z</dcterms:modified>
</cp:coreProperties>
</file>